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CDAE53BD-A686-4340-B3E4-6DC6D49CAF59}" xr6:coauthVersionLast="36" xr6:coauthVersionMax="36" xr10:uidLastSave="{00000000-0000-0000-0000-000000000000}"/>
  <bookViews>
    <workbookView xWindow="14670" yWindow="615" windowWidth="14175" windowHeight="12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<sst xmlns="http://schemas.openxmlformats.org/spreadsheetml/2006/main" count="56" uniqueCount="55">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</sst>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alignment horizontal="left"/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20"/>
      <c r="I1" t="s">
        <v>1</v>
      </c>
      <c r="J1" s="19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 t="s">
        <v>36</v>
      </c>
      <c r="D4" s="28" t="s">
        <v>35</v>
      </c>
      <c r="E4" s="15">
        <v>180</v>
      </c>
      <c r="F4" s="23">
        <v>114.5</v>
      </c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37</v>
      </c>
      <c r="D5" s="29" t="s">
        <v>38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23</v>
      </c>
      <c r="C6" s="2" t="s">
        <v>39</v>
      </c>
      <c r="D6" s="29" t="s">
        <v>40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40" t="s">
        <v>53</v>
      </c>
      <c r="C7" s="39" t="s">
        <v>41</v>
      </c>
      <c r="D7" s="29" t="s">
        <v>42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1" t="s">
        <v>20</v>
      </c>
      <c r="C8" s="25" t="s">
        <v>34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15.75" thickBot="1" x14ac:dyDescent="0.3">
      <c r="A13" s="7" t="s">
        <v>14</v>
      </c>
      <c r="B13" s="10" t="s">
        <v>15</v>
      </c>
      <c r="C13" s="3" t="s">
        <v>43</v>
      </c>
      <c r="D13" s="31" t="s">
        <v>44</v>
      </c>
      <c r="E13" s="18">
        <v>80</v>
      </c>
      <c r="F13" s="23">
        <v>171.8</v>
      </c>
      <c r="G13" s="24">
        <v>100</v>
      </c>
      <c r="H13" s="24">
        <v>3.61</v>
      </c>
      <c r="I13" s="24">
        <v>7</v>
      </c>
      <c r="J13" s="36">
        <v>3.6</v>
      </c>
    </row>
    <row r="14" spans="1:10" ht="30" x14ac:dyDescent="0.25">
      <c r="A14" s="7"/>
      <c r="B14" s="1" t="s">
        <v>16</v>
      </c>
      <c r="C14" s="2" t="s">
        <v>45</v>
      </c>
      <c r="D14" s="29" t="s">
        <v>46</v>
      </c>
      <c r="E14" s="16">
        <v>205</v>
      </c>
      <c r="F14" s="22"/>
      <c r="G14" s="22">
        <v>93.6</v>
      </c>
      <c r="H14" s="22">
        <v>3.1</v>
      </c>
      <c r="I14" s="22">
        <v>2.2400000000000002</v>
      </c>
      <c r="J14" s="34">
        <v>13.2</v>
      </c>
    </row>
    <row r="15" spans="1:10" ht="30" x14ac:dyDescent="0.25">
      <c r="A15" s="7"/>
      <c r="B15" s="1" t="s">
        <v>17</v>
      </c>
      <c r="C15" s="20" t="s">
        <v>47</v>
      </c>
      <c r="D15" s="29" t="s">
        <v>48</v>
      </c>
      <c r="E15" s="16">
        <v>120</v>
      </c>
      <c r="F15" s="22"/>
      <c r="G15" s="22">
        <v>151.76</v>
      </c>
      <c r="H15" s="22">
        <v>8.17</v>
      </c>
      <c r="I15" s="22">
        <v>6.85</v>
      </c>
      <c r="J15" s="34">
        <v>9.44</v>
      </c>
    </row>
    <row r="16" spans="1:10" x14ac:dyDescent="0.25">
      <c r="A16" s="7"/>
      <c r="B16" s="1" t="s">
        <v>18</v>
      </c>
      <c r="C16" s="20" t="s">
        <v>49</v>
      </c>
      <c r="D16" s="29" t="s">
        <v>50</v>
      </c>
      <c r="E16" s="16">
        <v>150</v>
      </c>
      <c r="F16" s="22"/>
      <c r="G16" s="22">
        <v>151.9</v>
      </c>
      <c r="H16" s="22">
        <v>2.88</v>
      </c>
      <c r="I16" s="22">
        <v>5.3</v>
      </c>
      <c r="J16" s="34">
        <v>22.8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54</v>
      </c>
      <c r="C20" s="25" t="s">
        <v>51</v>
      </c>
      <c r="D20" s="32" t="s">
        <v>52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845</v>
      </c>
      <c r="F21" s="23">
        <v>171.8</v>
      </c>
      <c r="G21" s="23">
        <f>SUM(G13:G20)</f>
        <v>820.46</v>
      </c>
      <c r="H21" s="23">
        <f t="shared" ref="H21:J21" si="1">SUM(H13:H20)</f>
        <v>25.459999999999997</v>
      </c>
      <c r="I21" s="23">
        <f t="shared" si="1"/>
        <v>25.51</v>
      </c>
      <c r="J21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2026-01-31T07:53:03Z</dcterms:modified>
</cp:coreProperties>
</file>